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files\ka\Team RS\Thesauri\Beheer\Template indienen verzoeken door aanvragers\"/>
    </mc:Choice>
  </mc:AlternateContent>
  <xr:revisionPtr revIDLastSave="0" documentId="13_ncr:1_{2AAACF8C-DD67-4656-9126-284839E92D27}" xr6:coauthVersionLast="47" xr6:coauthVersionMax="47" xr10:uidLastSave="{00000000-0000-0000-0000-000000000000}"/>
  <bookViews>
    <workbookView xWindow="-120" yWindow="-120" windowWidth="29040" windowHeight="15720" xr2:uid="{00000000-000D-0000-FFFF-FFFF00000000}"/>
  </bookViews>
  <sheets>
    <sheet name="Instructies" sheetId="7" r:id="rId1"/>
    <sheet name="Wijzigingen" sheetId="2" r:id="rId2"/>
    <sheet name="Dropdown gegevens" sheetId="5" state="hidden" r:id="rId3"/>
  </sheets>
  <definedNames>
    <definedName name="Dropdown_Specialismen">#REF!</definedName>
    <definedName name="Groep_verrichtingencode">#REF!</definedName>
    <definedName name="JaNee">'Dropdown gegevens'!$E$2:$E$3</definedName>
    <definedName name="Specialisme">'Dropdown gegevens'!$A$1:$A$47</definedName>
    <definedName name="Specialismen">#REF!</definedName>
    <definedName name="Type">'Dropdown gegevens'!$C$1:$C$13</definedName>
    <definedName name="TypeVerzoek">#REF!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<sst xmlns="http://schemas.openxmlformats.org/spreadsheetml/2006/main" count="93" uniqueCount="93">
  <si>
    <t>Naam aanvrager</t>
  </si>
  <si>
    <t xml:space="preserve">Thesaurus ID </t>
  </si>
  <si>
    <t>Voorkeursterm</t>
  </si>
  <si>
    <t>Specialisme</t>
  </si>
  <si>
    <t>Voorstel voor wijziging</t>
  </si>
  <si>
    <t>Argumentatie</t>
  </si>
  <si>
    <t>Snomed ID</t>
  </si>
  <si>
    <t>Toelichting wijzigingsproces</t>
  </si>
  <si>
    <t xml:space="preserve">DHD vermeldt bij de terugkoppeling altijd de wijze waarop het verzoek in behandeling is genomen inclusief bijbehorende argumentatie. </t>
  </si>
  <si>
    <t>Term nieuw</t>
  </si>
  <si>
    <t>Synoniem toevoegen</t>
  </si>
  <si>
    <t>Term verwijderen</t>
  </si>
  <si>
    <t>Meerdere specialismes</t>
  </si>
  <si>
    <t>Legenda</t>
  </si>
  <si>
    <t>De naam van de aanvrager en zijn/haar functie zijn belangrijk voor een goede verwerking van het wijzigingsverzoek. Dit kan de argumentatie ondersteunen. Let op: De aanvrager is degene van wie het verzoek oorspronkelijk komt. Dit hoeft niet de persoon te zijn die gemachtigd is om verzoeken in te dienen.</t>
  </si>
  <si>
    <t>0306 Urologie</t>
  </si>
  <si>
    <t>0307 Verloskunde en Gynaecologie</t>
  </si>
  <si>
    <t>0308 Neurochirurgie</t>
  </si>
  <si>
    <t>0310 Dermatologie</t>
  </si>
  <si>
    <t>0313 Interne Geneeskunde</t>
  </si>
  <si>
    <t>0316 Kindergeneeskunde</t>
  </si>
  <si>
    <t>0318 MDL-ziekten</t>
  </si>
  <si>
    <t>0320 Cardiologie</t>
  </si>
  <si>
    <t>0322 Longziekten en Tuberculose</t>
  </si>
  <si>
    <t>0324 Reumatologie</t>
  </si>
  <si>
    <t>0326 Allergologie</t>
  </si>
  <si>
    <t>0327 Revalidatie</t>
  </si>
  <si>
    <t>0328 Thoraxchirurgie</t>
  </si>
  <si>
    <t>0329 Consultatieve Psychiatrie</t>
  </si>
  <si>
    <t>0330 Neurologie</t>
  </si>
  <si>
    <t>0335 Klinische Geriatrie</t>
  </si>
  <si>
    <t>0361 Radiotherapie en Oncologie</t>
  </si>
  <si>
    <t>0362 Radiologie</t>
  </si>
  <si>
    <t>0389 Anesthesiologie</t>
  </si>
  <si>
    <t>0390 Klinische genetica</t>
  </si>
  <si>
    <t>1100 Mondziekten, Kaak- en Aangezichtschirurgie</t>
  </si>
  <si>
    <t>1900 Audiologie</t>
  </si>
  <si>
    <t>0301 Oogheelkunde</t>
  </si>
  <si>
    <t>0302 KNO</t>
  </si>
  <si>
    <t>0303 Heelkunde</t>
  </si>
  <si>
    <t>0304 Plastische Chirurgie</t>
  </si>
  <si>
    <t>0305 Orthopedie</t>
  </si>
  <si>
    <t>Functie aanvrager</t>
  </si>
  <si>
    <t>Overig</t>
  </si>
  <si>
    <r>
      <t xml:space="preserve">Dikgedrukte kopjes zijn verplicht. Uw wijzigingsverzoek kan </t>
    </r>
    <r>
      <rPr>
        <u/>
        <sz val="10"/>
        <color rgb="FF282387"/>
        <rFont val="Arial"/>
        <family val="2"/>
      </rPr>
      <t>NIET</t>
    </r>
    <r>
      <rPr>
        <sz val="10"/>
        <color rgb="FF282387"/>
        <rFont val="Arial"/>
        <family val="2"/>
      </rPr>
      <t xml:space="preserve"> in behandeling worden genomen als deze leeg blijven.</t>
    </r>
  </si>
  <si>
    <t>Type Wijzigingsverzoek</t>
  </si>
  <si>
    <t>ZA nieuw</t>
  </si>
  <si>
    <t>ZA wijzigen</t>
  </si>
  <si>
    <t>ZA verwijderen</t>
  </si>
  <si>
    <t>Opleidingscode nieuw</t>
  </si>
  <si>
    <t>Opleidingscode wijzigen</t>
  </si>
  <si>
    <t>Opleidingscode verwijderen</t>
  </si>
  <si>
    <t>ZA code</t>
  </si>
  <si>
    <t>Opleidingscode</t>
  </si>
  <si>
    <t>0388 Pathologische Anatomie</t>
  </si>
  <si>
    <t>Wijzigingen aan de voorkeursterm kunnen door DHD alleen in behandeling worden genomen wanneer de betekenis van de voorkeursterm niet wijzigt. Als de betekenis wel wijzigt, kunt u een verzoek voor een nieuwe verrichting indienen.</t>
  </si>
  <si>
    <t>Toelichting</t>
  </si>
  <si>
    <t>Gebruik van drop-down menu is verplicht bij sommige velden.</t>
  </si>
  <si>
    <t>Geef aan voor welk specialisme het verzoek is bedoeld</t>
  </si>
  <si>
    <t>Vul hier het voorstel voor wijziging in, geef aan om wat voor verzoek het gaat en waarom deze wijziging noodzakelijk is</t>
  </si>
  <si>
    <t>Vul hier de gegevens in van de bestaande term of van de gewenste term indien het een aanvraag voor een nieuwe term betreft</t>
  </si>
  <si>
    <t>Uitgebreide lijst</t>
  </si>
  <si>
    <t>0300 Medisch specialisten, niet nader gespecificeerd</t>
  </si>
  <si>
    <t>0363 Nucleaire geneeskunde</t>
  </si>
  <si>
    <t>0386 Klinische Chemie</t>
  </si>
  <si>
    <t>0387 Medische microbiologie</t>
  </si>
  <si>
    <t>0400 Fysiotherapeuten</t>
  </si>
  <si>
    <t>0500 Logopedisten</t>
  </si>
  <si>
    <t>0700 Oefentherapeuten</t>
  </si>
  <si>
    <t>0800 Verloskundigen</t>
  </si>
  <si>
    <t>1200 Tandartsen</t>
  </si>
  <si>
    <t>1300 Tandartsspecialisten dentomaxillaire orthopaedie</t>
  </si>
  <si>
    <t>2400 Dietisten</t>
  </si>
  <si>
    <t>2600 Podotherapeuten</t>
  </si>
  <si>
    <t>8421 Overige artsen, SCEN-arts</t>
  </si>
  <si>
    <t>8700 Mondhygienisten</t>
  </si>
  <si>
    <t>8800 Ergotherapeuten</t>
  </si>
  <si>
    <t>9100 Verpleegkundigen</t>
  </si>
  <si>
    <t>9400 Psychologische zorgverleners</t>
  </si>
  <si>
    <t>Klant</t>
  </si>
  <si>
    <t>Instructie wijzigingsverzoeken Verrichtingenthesaurus</t>
  </si>
  <si>
    <t xml:space="preserve">Wijzigingsverzoeken worden volgens het wijzigingsproces binnen drie maanden verwerkt. In die gevallen waarin DHD deze termijn niet haalt, zal DHD de aanvrager op de hoogte stellen van de reden. </t>
  </si>
  <si>
    <t>Synoniemen</t>
  </si>
  <si>
    <t>Zoektermen</t>
  </si>
  <si>
    <t>8416 Sportgeneeskunde</t>
  </si>
  <si>
    <t>JaNee</t>
  </si>
  <si>
    <t>Ja</t>
  </si>
  <si>
    <t>Nee</t>
  </si>
  <si>
    <t>Dubbele term</t>
  </si>
  <si>
    <t>Synoniem wijzigen</t>
  </si>
  <si>
    <t>Term wijzigen</t>
  </si>
  <si>
    <t>Laatst bijgewerkt 8-7-2026</t>
  </si>
  <si>
    <t>De argumentatie van de aanvrager is essentieel. Voor de wetenschappelijke verenigingen is deze argumentatie noodzakelijk voor het goed kunnen beoordelen van het wijzigingsverzoek. Ook geeft het meer inzicht in de reden van indienen van het verzoek. Een verzoek zonder argumentatie zal daarom niet in behandeling worden genomen of direct worden afgewezen door de WV. Een goede argumentatie bevat ten minste één van de volgende punten:
-       Vermeld in welke situatie u de term wilt gebruiken en/of wat de toegevoegde waarde van de wijziging is voor het specialisme.
-       Hoe vaak komt deze verrichting naar schatting voor?
-       Waarom is de huidige ZA-code onjuist?
-       Waarom zijn de huidige verrichtingen die afleiden naar de betreffende ZA niet voldoende?
Een argumentatie als: 'de verrichting ontbreekt' of 'deze ZA past beter' is dus niet voldoende. Bij het aanvrager van een nieuwe verrichting is het een voorwaarde dat de formulering is afgestemd met een medisch specialist.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</si>
</sst>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b/>
      <sz val="10"/>
      <color theme="1"/>
      <name val="Arial"/>
      <family val="2"/>
    </font>
    <font>
      <sz val="10"/>
      <color rgb="FF282387"/>
      <name val="Arial"/>
      <family val="2"/>
    </font>
    <font>
      <i/>
      <sz val="10"/>
      <color rgb="FF282387"/>
      <name val="Arial"/>
      <family val="2"/>
    </font>
    <font>
      <b/>
      <sz val="10"/>
      <color rgb="FF28C87D"/>
      <name val="Arial"/>
      <family val="2"/>
    </font>
    <font>
      <u/>
      <sz val="10"/>
      <color rgb="FF282387"/>
      <name val="Arial"/>
      <family val="2"/>
    </font>
    <font>
      <sz val="10"/>
      <color rgb="FF002060"/>
      <name val="Arial"/>
      <family val="2"/>
    </font>
    <font>
      <sz val="11"/>
      <color rgb="FF282387"/>
      <name val="Calibri"/>
      <family val="2"/>
      <scheme val="minor"/>
    </font>
    <font>
      <b/>
      <sz val="11"/>
      <color rgb="FF282387"/>
      <name val="Calibri"/>
      <family val="2"/>
      <scheme val="minor"/>
    </font>
    <font>
      <sz val="11"/>
      <color theme="1"/>
      <name val="Arial"/>
      <family val="2"/>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26">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Font="1"/>
    <xf numFmtId="0" fontId="0" fillId="0" borderId="0" xfId="0" applyFont="1" applyAlignment="1">
      <alignment horizontal="center"/>
    </xf>
    <xf numFmtId="0" fontId="7" fillId="0" borderId="0" xfId="0" applyFont="1" applyAlignment="1">
      <alignment horizontal="left" vertical="center" wrapText="1"/>
    </xf>
    <xf numFmtId="0" fontId="1" fillId="0" borderId="0" xfId="0" applyFont="1" applyAlignment="1">
      <alignment horizontal="left" vertical="top" wrapText="1"/>
    </xf>
    <xf numFmtId="0" fontId="8" fillId="0" borderId="0" xfId="0" applyFont="1"/>
    <xf numFmtId="0" fontId="9" fillId="0" borderId="0" xfId="0" applyFont="1" applyAlignment="1">
      <alignment horizontal="center" vertical="center" wrapText="1"/>
    </xf>
    <xf numFmtId="49" fontId="9" fillId="0" borderId="0" xfId="0" applyNumberFormat="1"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8" fillId="0" borderId="0" xfId="0" applyFont="1" applyFill="1" applyAlignment="1">
      <alignment horizontal="center"/>
    </xf>
    <xf numFmtId="49" fontId="8" fillId="0" borderId="0" xfId="0" applyNumberFormat="1" applyFont="1" applyFill="1" applyAlignment="1">
      <alignment horizontal="center" wrapText="1"/>
    </xf>
    <xf numFmtId="49" fontId="9" fillId="0" borderId="0" xfId="0" applyNumberFormat="1" applyFont="1" applyAlignment="1">
      <alignment horizontal="center" wrapText="1"/>
    </xf>
    <xf numFmtId="0" fontId="8" fillId="0" borderId="0" xfId="0" applyFont="1" applyAlignment="1">
      <alignment horizontal="left"/>
    </xf>
    <xf numFmtId="49" fontId="10" fillId="2" borderId="1" xfId="0" applyNumberFormat="1" applyFont="1" applyFill="1" applyBorder="1"/>
    <xf numFmtId="49" fontId="10" fillId="0" borderId="1" xfId="0" applyNumberFormat="1" applyFont="1" applyBorder="1"/>
    <xf numFmtId="49" fontId="10" fillId="2" borderId="2" xfId="0" applyNumberFormat="1" applyFont="1" applyFill="1" applyBorder="1"/>
    <xf numFmtId="49" fontId="10" fillId="0" borderId="2" xfId="0" applyNumberFormat="1" applyFont="1" applyBorder="1"/>
    <xf numFmtId="0" fontId="1"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282387"/>
      <color rgb="FF28C8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14967</xdr:colOff>
      <xdr:row>0</xdr:row>
      <xdr:rowOff>0</xdr:rowOff>
    </xdr:from>
    <xdr:to>
      <xdr:col>2</xdr:col>
      <xdr:colOff>782864</xdr:colOff>
      <xdr:row>5</xdr:row>
      <xdr:rowOff>50800</xdr:rowOff>
    </xdr:to>
    <xdr:pic>
      <xdr:nvPicPr>
        <xdr:cNvPr id="2" name="Afbeelding 4">
          <a:extLst>
            <a:ext uri="{FF2B5EF4-FFF2-40B4-BE49-F238E27FC236}">
              <a16:creationId xmlns:a16="http://schemas.microsoft.com/office/drawing/2014/main" id="{94C6DCCD-78A9-4D61-AF8A-0DDA25ABE4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5717" y="0"/>
          <a:ext cx="736147"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56C7B-EAF4-4259-AF6C-18873144409A}">
  <dimension ref="A1:D25"/>
  <sheetViews>
    <sheetView tabSelected="1" workbookViewId="0"/>
  </sheetViews>
  <sheetFormatPr defaultColWidth="9.140625" defaultRowHeight="12.75" x14ac:dyDescent="0.25"/>
  <cols>
    <col min="1" max="1" width="89.7109375" style="1" customWidth="1"/>
    <col min="2" max="2" width="32.5703125" style="1" customWidth="1"/>
    <col min="3" max="3" width="54.28515625" style="1" customWidth="1"/>
    <col min="4" max="4" width="49.5703125" style="1" customWidth="1"/>
    <col min="5" max="5" width="44.42578125" style="1" customWidth="1"/>
    <col min="6" max="16384" width="9.140625" style="1"/>
  </cols>
  <sheetData>
    <row r="1" spans="1:4" x14ac:dyDescent="0.25">
      <c r="A1" s="5" t="s">
        <v>80</v>
      </c>
      <c r="B1" s="2"/>
    </row>
    <row r="2" spans="1:4" x14ac:dyDescent="0.25">
      <c r="A2" s="4" t="s">
        <v>91</v>
      </c>
    </row>
    <row r="3" spans="1:4" x14ac:dyDescent="0.25">
      <c r="A3" s="4"/>
    </row>
    <row r="4" spans="1:4" x14ac:dyDescent="0.25">
      <c r="A4" s="5" t="s">
        <v>56</v>
      </c>
    </row>
    <row r="5" spans="1:4" x14ac:dyDescent="0.25">
      <c r="A5" s="3" t="s">
        <v>57</v>
      </c>
    </row>
    <row r="6" spans="1:4" x14ac:dyDescent="0.25">
      <c r="A6" s="8"/>
    </row>
    <row r="7" spans="1:4" x14ac:dyDescent="0.25">
      <c r="A7" s="5" t="s">
        <v>13</v>
      </c>
    </row>
    <row r="8" spans="1:4" ht="25.5" x14ac:dyDescent="0.25">
      <c r="A8" s="3" t="s">
        <v>44</v>
      </c>
      <c r="D8" s="23"/>
    </row>
    <row r="10" spans="1:4" x14ac:dyDescent="0.25">
      <c r="A10" s="5" t="s">
        <v>7</v>
      </c>
    </row>
    <row r="11" spans="1:4" ht="25.5" x14ac:dyDescent="0.25">
      <c r="A11" s="3" t="s">
        <v>81</v>
      </c>
    </row>
    <row r="12" spans="1:4" x14ac:dyDescent="0.25">
      <c r="A12" s="3"/>
    </row>
    <row r="13" spans="1:4" ht="178.5" x14ac:dyDescent="0.25">
      <c r="A13" s="3" t="s">
        <v>92</v>
      </c>
      <c r="B13" s="9"/>
    </row>
    <row r="14" spans="1:4" x14ac:dyDescent="0.25">
      <c r="A14" s="3"/>
    </row>
    <row r="15" spans="1:4" ht="25.5" x14ac:dyDescent="0.25">
      <c r="A15" s="3" t="s">
        <v>8</v>
      </c>
    </row>
    <row r="16" spans="1:4" x14ac:dyDescent="0.25">
      <c r="A16" s="3"/>
    </row>
    <row r="17" spans="1:1" ht="51" x14ac:dyDescent="0.25">
      <c r="A17" s="3" t="s">
        <v>14</v>
      </c>
    </row>
    <row r="18" spans="1:1" x14ac:dyDescent="0.25">
      <c r="A18" s="3"/>
    </row>
    <row r="19" spans="1:1" ht="38.25" x14ac:dyDescent="0.25">
      <c r="A19" s="3" t="s">
        <v>55</v>
      </c>
    </row>
    <row r="25" spans="1:1" x14ac:dyDescent="0.25">
      <c r="A25"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O2"/>
  <sheetViews>
    <sheetView zoomScaleNormal="100" workbookViewId="0">
      <pane ySplit="2" topLeftCell="A3" activePane="bottomLeft" state="frozen"/>
      <selection pane="bottomLeft"/>
    </sheetView>
  </sheetViews>
  <sheetFormatPr defaultColWidth="9.140625" defaultRowHeight="15" x14ac:dyDescent="0.25"/>
  <cols>
    <col min="1" max="1" width="17" style="6" customWidth="1"/>
    <col min="2" max="2" width="18.140625" style="6" customWidth="1"/>
    <col min="3" max="3" width="11.42578125" style="6" customWidth="1"/>
    <col min="4" max="4" width="14.28515625" style="6" bestFit="1" customWidth="1"/>
    <col min="5" max="5" width="19.28515625" style="6" bestFit="1" customWidth="1"/>
    <col min="6" max="6" width="13.7109375" style="6" bestFit="1" customWidth="1"/>
    <col min="7" max="8" width="13" style="6" bestFit="1" customWidth="1"/>
    <col min="9" max="9" width="16.140625" style="6" customWidth="1"/>
    <col min="10" max="10" width="12.42578125" style="6" bestFit="1" customWidth="1"/>
    <col min="11" max="11" width="16.140625" style="6" customWidth="1"/>
    <col min="12" max="12" width="34.28515625" style="6" customWidth="1"/>
    <col min="13" max="13" width="20.5703125" style="6" customWidth="1"/>
    <col min="14" max="14" width="27.28515625" style="6" customWidth="1"/>
    <col min="15" max="15" width="17.140625" style="6" bestFit="1" customWidth="1"/>
    <col min="16" max="16384" width="9.140625" style="6"/>
  </cols>
  <sheetData>
    <row r="1" spans="1:15" ht="79.5" customHeight="1" x14ac:dyDescent="0.25">
      <c r="A1" s="10"/>
      <c r="B1" s="10"/>
      <c r="C1" s="10"/>
      <c r="D1" s="24" t="s">
        <v>60</v>
      </c>
      <c r="E1" s="24"/>
      <c r="F1" s="24"/>
      <c r="G1" s="24"/>
      <c r="H1" s="24"/>
      <c r="I1" s="24"/>
      <c r="J1" s="24"/>
      <c r="K1" s="24"/>
      <c r="L1" s="11" t="s">
        <v>58</v>
      </c>
      <c r="M1" s="25" t="s">
        <v>59</v>
      </c>
      <c r="N1" s="25"/>
      <c r="O1" s="25"/>
    </row>
    <row r="2" spans="1:15" s="7" customFormat="1" ht="30" x14ac:dyDescent="0.25">
      <c r="A2" s="12" t="s">
        <v>0</v>
      </c>
      <c r="B2" s="12" t="s">
        <v>42</v>
      </c>
      <c r="C2" s="12" t="s">
        <v>79</v>
      </c>
      <c r="D2" s="13" t="s">
        <v>1</v>
      </c>
      <c r="E2" s="12" t="s">
        <v>2</v>
      </c>
      <c r="F2" s="14" t="s">
        <v>52</v>
      </c>
      <c r="G2" s="15" t="s">
        <v>82</v>
      </c>
      <c r="H2" s="15" t="s">
        <v>83</v>
      </c>
      <c r="I2" s="16" t="s">
        <v>53</v>
      </c>
      <c r="J2" s="15" t="s">
        <v>6</v>
      </c>
      <c r="K2" s="15" t="s">
        <v>61</v>
      </c>
      <c r="L2" s="12" t="s">
        <v>3</v>
      </c>
      <c r="M2" s="17" t="s">
        <v>4</v>
      </c>
      <c r="N2" s="17" t="s">
        <v>45</v>
      </c>
      <c r="O2" s="17" t="s">
        <v>5</v>
      </c>
    </row>
  </sheetData>
  <mergeCells count="2">
    <mergeCell ref="D1:K1"/>
    <mergeCell ref="M1:O1"/>
  </mergeCells>
  <dataValidations xWindow="1366" yWindow="572" count="4">
    <dataValidation type="textLength" allowBlank="1" showInputMessage="1" showErrorMessage="1" errorTitle="Het Thesaurus ID is te lang" error="Heeft u de voorloopnullen verwijderd?_x000a_Onder het kopje Argumentatie kunt u eventueel een opmerking plaatsen" promptTitle="Geef hier het Thesaurus ID op" prompt="Laat hierbij de voorloopnullen weg" sqref="D3:D1048576" xr:uid="{00000000-0002-0000-0100-000000000000}">
      <formula1>0</formula1>
      <formula2>5</formula2>
    </dataValidation>
    <dataValidation type="list" allowBlank="1" showInputMessage="1" showErrorMessage="1" errorTitle="Ongeldige keuze" error="Enkel Ja of Nee zijn mogelijke antwoorden" promptTitle="Maak een keuze" prompt="Moet deze term in de uitgebreide lijst van de Diagnosethesaurus? Door te klikken op het pijltje verschijnt een drop down menu" sqref="K3:K1048576" xr:uid="{00000000-0002-0000-0100-000001000000}">
      <formula1>JaNee</formula1>
    </dataValidation>
    <dataValidation type="list" allowBlank="1" showInputMessage="1" showErrorMessage="1" errorTitle="Ongeldig type wijziging" error="Maak een keuze uit het dropdown menu met het pijltje" promptTitle="Selecteer type wijzigingsverzoek" prompt="Kies een type wijziging in het dropdown menu" sqref="N4:N1048576 N3" xr:uid="{00000000-0002-0000-0100-000002000000}">
      <formula1>Type</formula1>
    </dataValidation>
    <dataValidation type="list" allowBlank="1" showInputMessage="1" showErrorMessage="1" errorTitle="Ongeldig specialisme" error="Klik op het pijltje om een specialisme te kiezen in het dropdown menu. Eventuele opmerkingen kunt u plaatsen onder het kopje argumentatie" promptTitle="Selecteer een specialisme" prompt="Maak een keuze uit het dropdown menu" sqref="L3:L1048576" xr:uid="{00000000-0002-0000-0100-000003000000}">
      <formula1>Specialisme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election activeCell="D23" sqref="D23"/>
    </sheetView>
  </sheetViews>
  <sheetFormatPr defaultRowHeight="15" x14ac:dyDescent="0.25"/>
  <cols>
    <col min="1" max="1" width="46.28515625" customWidth="1"/>
    <col min="3" max="3" width="15.85546875" customWidth="1"/>
  </cols>
  <sheetData>
    <row r="1" spans="1:9" x14ac:dyDescent="0.25">
      <c r="A1" s="19" t="s">
        <v>62</v>
      </c>
      <c r="C1" s="18" t="s">
        <v>88</v>
      </c>
      <c r="E1" t="s">
        <v>85</v>
      </c>
      <c r="I1" s="18"/>
    </row>
    <row r="2" spans="1:9" x14ac:dyDescent="0.25">
      <c r="A2" s="20" t="s">
        <v>37</v>
      </c>
      <c r="C2" s="18" t="s">
        <v>49</v>
      </c>
      <c r="E2" t="s">
        <v>86</v>
      </c>
      <c r="I2" s="18"/>
    </row>
    <row r="3" spans="1:9" x14ac:dyDescent="0.25">
      <c r="A3" s="21" t="s">
        <v>38</v>
      </c>
      <c r="C3" s="18" t="s">
        <v>51</v>
      </c>
      <c r="E3" t="s">
        <v>87</v>
      </c>
      <c r="I3" s="18"/>
    </row>
    <row r="4" spans="1:9" x14ac:dyDescent="0.25">
      <c r="A4" s="22" t="s">
        <v>39</v>
      </c>
      <c r="C4" s="18" t="s">
        <v>50</v>
      </c>
      <c r="I4" s="18"/>
    </row>
    <row r="5" spans="1:9" x14ac:dyDescent="0.25">
      <c r="A5" s="21" t="s">
        <v>40</v>
      </c>
      <c r="C5" s="18" t="s">
        <v>10</v>
      </c>
      <c r="I5" s="18"/>
    </row>
    <row r="6" spans="1:9" x14ac:dyDescent="0.25">
      <c r="A6" s="22" t="s">
        <v>41</v>
      </c>
      <c r="C6" s="18" t="s">
        <v>89</v>
      </c>
      <c r="I6" s="18"/>
    </row>
    <row r="7" spans="1:9" x14ac:dyDescent="0.25">
      <c r="A7" s="21" t="s">
        <v>15</v>
      </c>
      <c r="C7" s="18" t="s">
        <v>9</v>
      </c>
      <c r="I7" s="18"/>
    </row>
    <row r="8" spans="1:9" x14ac:dyDescent="0.25">
      <c r="A8" s="22" t="s">
        <v>16</v>
      </c>
      <c r="C8" s="18" t="s">
        <v>11</v>
      </c>
      <c r="I8" s="18"/>
    </row>
    <row r="9" spans="1:9" x14ac:dyDescent="0.25">
      <c r="A9" s="21" t="s">
        <v>17</v>
      </c>
      <c r="C9" s="18" t="s">
        <v>90</v>
      </c>
      <c r="I9" s="18"/>
    </row>
    <row r="10" spans="1:9" x14ac:dyDescent="0.25">
      <c r="A10" s="22" t="s">
        <v>18</v>
      </c>
      <c r="C10" s="18" t="s">
        <v>46</v>
      </c>
      <c r="I10" s="18"/>
    </row>
    <row r="11" spans="1:9" x14ac:dyDescent="0.25">
      <c r="A11" s="21" t="s">
        <v>19</v>
      </c>
      <c r="C11" s="18" t="s">
        <v>48</v>
      </c>
      <c r="I11" s="18"/>
    </row>
    <row r="12" spans="1:9" x14ac:dyDescent="0.25">
      <c r="A12" s="22" t="s">
        <v>20</v>
      </c>
      <c r="C12" s="18" t="s">
        <v>47</v>
      </c>
    </row>
    <row r="13" spans="1:9" x14ac:dyDescent="0.25">
      <c r="A13" s="21" t="s">
        <v>21</v>
      </c>
      <c r="C13" s="18" t="s">
        <v>43</v>
      </c>
    </row>
    <row r="14" spans="1:9" x14ac:dyDescent="0.25">
      <c r="A14" s="22" t="s">
        <v>22</v>
      </c>
    </row>
    <row r="15" spans="1:9" x14ac:dyDescent="0.25">
      <c r="A15" s="21" t="s">
        <v>23</v>
      </c>
    </row>
    <row r="16" spans="1:9" x14ac:dyDescent="0.25">
      <c r="A16" s="22" t="s">
        <v>24</v>
      </c>
    </row>
    <row r="17" spans="1:1" x14ac:dyDescent="0.25">
      <c r="A17" s="21" t="s">
        <v>25</v>
      </c>
    </row>
    <row r="18" spans="1:1" x14ac:dyDescent="0.25">
      <c r="A18" s="22" t="s">
        <v>26</v>
      </c>
    </row>
    <row r="19" spans="1:1" x14ac:dyDescent="0.25">
      <c r="A19" s="21" t="s">
        <v>27</v>
      </c>
    </row>
    <row r="20" spans="1:1" x14ac:dyDescent="0.25">
      <c r="A20" s="22" t="s">
        <v>28</v>
      </c>
    </row>
    <row r="21" spans="1:1" x14ac:dyDescent="0.25">
      <c r="A21" s="21" t="s">
        <v>29</v>
      </c>
    </row>
    <row r="22" spans="1:1" x14ac:dyDescent="0.25">
      <c r="A22" s="22" t="s">
        <v>30</v>
      </c>
    </row>
    <row r="23" spans="1:1" x14ac:dyDescent="0.25">
      <c r="A23" s="21" t="s">
        <v>31</v>
      </c>
    </row>
    <row r="24" spans="1:1" x14ac:dyDescent="0.25">
      <c r="A24" s="22" t="s">
        <v>32</v>
      </c>
    </row>
    <row r="25" spans="1:1" x14ac:dyDescent="0.25">
      <c r="A25" s="21" t="s">
        <v>63</v>
      </c>
    </row>
    <row r="26" spans="1:1" x14ac:dyDescent="0.25">
      <c r="A26" s="22" t="s">
        <v>64</v>
      </c>
    </row>
    <row r="27" spans="1:1" x14ac:dyDescent="0.25">
      <c r="A27" s="21" t="s">
        <v>65</v>
      </c>
    </row>
    <row r="28" spans="1:1" x14ac:dyDescent="0.25">
      <c r="A28" s="22" t="s">
        <v>54</v>
      </c>
    </row>
    <row r="29" spans="1:1" x14ac:dyDescent="0.25">
      <c r="A29" s="21" t="s">
        <v>33</v>
      </c>
    </row>
    <row r="30" spans="1:1" x14ac:dyDescent="0.25">
      <c r="A30" s="22" t="s">
        <v>34</v>
      </c>
    </row>
    <row r="31" spans="1:1" x14ac:dyDescent="0.25">
      <c r="A31" s="21" t="s">
        <v>66</v>
      </c>
    </row>
    <row r="32" spans="1:1" x14ac:dyDescent="0.25">
      <c r="A32" s="22" t="s">
        <v>67</v>
      </c>
    </row>
    <row r="33" spans="1:1" x14ac:dyDescent="0.25">
      <c r="A33" s="21" t="s">
        <v>68</v>
      </c>
    </row>
    <row r="34" spans="1:1" x14ac:dyDescent="0.25">
      <c r="A34" s="22" t="s">
        <v>69</v>
      </c>
    </row>
    <row r="35" spans="1:1" x14ac:dyDescent="0.25">
      <c r="A35" s="21" t="s">
        <v>35</v>
      </c>
    </row>
    <row r="36" spans="1:1" x14ac:dyDescent="0.25">
      <c r="A36" s="22" t="s">
        <v>70</v>
      </c>
    </row>
    <row r="37" spans="1:1" x14ac:dyDescent="0.25">
      <c r="A37" s="21" t="s">
        <v>71</v>
      </c>
    </row>
    <row r="38" spans="1:1" x14ac:dyDescent="0.25">
      <c r="A38" s="22" t="s">
        <v>36</v>
      </c>
    </row>
    <row r="39" spans="1:1" x14ac:dyDescent="0.25">
      <c r="A39" s="21" t="s">
        <v>72</v>
      </c>
    </row>
    <row r="40" spans="1:1" x14ac:dyDescent="0.25">
      <c r="A40" s="22" t="s">
        <v>73</v>
      </c>
    </row>
    <row r="41" spans="1:1" x14ac:dyDescent="0.25">
      <c r="A41" s="22" t="s">
        <v>84</v>
      </c>
    </row>
    <row r="42" spans="1:1" x14ac:dyDescent="0.25">
      <c r="A42" s="21" t="s">
        <v>74</v>
      </c>
    </row>
    <row r="43" spans="1:1" x14ac:dyDescent="0.25">
      <c r="A43" s="22" t="s">
        <v>75</v>
      </c>
    </row>
    <row r="44" spans="1:1" x14ac:dyDescent="0.25">
      <c r="A44" s="21" t="s">
        <v>76</v>
      </c>
    </row>
    <row r="45" spans="1:1" x14ac:dyDescent="0.25">
      <c r="A45" s="22" t="s">
        <v>77</v>
      </c>
    </row>
    <row r="46" spans="1:1" x14ac:dyDescent="0.25">
      <c r="A46" s="21" t="s">
        <v>78</v>
      </c>
    </row>
    <row r="47" spans="1:1" x14ac:dyDescent="0.25">
      <c r="A47" s="22" t="s">
        <v>12</v>
      </c>
    </row>
  </sheetData>
  <sheetProtection algorithmName="SHA-512" hashValue="25Og6akDKYF3/JhiUMYc8+3ciVk0KdCpTmZSNZTGiL/6ZCE1EZlTEAM6lHKWySt8ZFGnVfTgnRUPOj+ZHxk18w==" saltValue="VCdBURD7yv3tU+Olm7Esl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801F95D57C88C46B5D647E5BFDA2EDF" ma:contentTypeVersion="1" ma:contentTypeDescription="Een nieuw document maken." ma:contentTypeScope="" ma:versionID="637c7457f795d18d386378fda4f228cb">
  <xsd:schema xmlns:xsd="http://www.w3.org/2001/XMLSchema" xmlns:xs="http://www.w3.org/2001/XMLSchema" xmlns:p="http://schemas.microsoft.com/office/2006/metadata/properties" xmlns:ns1="http://schemas.microsoft.com/sharepoint/v3" targetNamespace="http://schemas.microsoft.com/office/2006/metadata/properties" ma:root="true" ma:fieldsID="1965e00baaab3c268af8dd2e5cd1b73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4EDC75-4AEE-443A-B4F4-FC5A99DE819D}">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AC1666FF-0B8D-4A63-812F-2FA70897BA45}">
  <ds:schemaRefs>
    <ds:schemaRef ds:uri="http://schemas.microsoft.com/sharepoint/v3/contenttype/forms"/>
  </ds:schemaRefs>
</ds:datastoreItem>
</file>

<file path=customXml/itemProps3.xml><?xml version="1.0" encoding="utf-8"?>
<ds:datastoreItem xmlns:ds="http://schemas.openxmlformats.org/officeDocument/2006/customXml" ds:itemID="{1234D3E2-9737-46A0-9EC8-95DBA1A113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Instructies</vt:lpstr>
      <vt:lpstr>Wijzigingen</vt:lpstr>
      <vt:lpstr>Dropdown gegevens</vt:lpstr>
      <vt:lpstr>JaNee</vt:lpstr>
      <vt:lpstr>Specialisme</vt:lpstr>
      <vt:lpstr>Type</vt:lpstr>
    </vt:vector>
  </TitlesOfParts>
  <Company>Nigol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Mels Boerkamp</dc:creator>
  <cp:lastModifiedBy>Robert Molthof</cp:lastModifiedBy>
  <dcterms:created xsi:type="dcterms:W3CDTF">2016-07-08T14:16:25Z</dcterms:created>
  <dcterms:modified xsi:type="dcterms:W3CDTF">2026-08-03T12:09:31Z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0x010100B801F95D57C88C46B5D647E5BFDA2EDF</vt:lpwstr>
  </property>
</Properties>
</file>